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<sst xmlns="http://schemas.openxmlformats.org/spreadsheetml/2006/main" count="75" uniqueCount="45">
  <si>
    <t>業務委託費内訳書</t>
  </si>
  <si>
    <t>住　　　　所</t>
  </si>
  <si>
    <t>商号又は名称</t>
  </si>
  <si>
    <t>代 表 者 名</t>
  </si>
  <si>
    <t>業 務 名</t>
  </si>
  <si>
    <t>Ｒ８阿土　南部健康運動公園　阿南・桑野他　公園施設長寿命化計画策定業務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</si>
  <si>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</si>
  <si>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</si>
  <si>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</si>
  <si>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</si>
  <si>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</si>
  <si>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</si>
  <si>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</si>
  <si>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</si>
  <si>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</si>
  <si>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公園施設長寿命化計画策定</t>
  </si>
  <si>
    <t xml:space="preserve">打合せ　</t>
  </si>
  <si>
    <t>業務</t>
  </si>
  <si>
    <t>健全度調査と健全度･緊急度判定
　一般施設A</t>
  </si>
  <si>
    <t>施設</t>
  </si>
  <si>
    <t>健全度調査と健全度･緊急度判定
　一般施設B</t>
  </si>
  <si>
    <t>健全度調査と健全度･緊急度判定
　一般施設C</t>
  </si>
  <si>
    <t>健全度調査と健全度･緊急度判定
　遊具A</t>
  </si>
  <si>
    <t>基</t>
  </si>
  <si>
    <t>健全度調査と健全度･緊急度判定
　遊具B</t>
  </si>
  <si>
    <t>健全度調査と健全度･緊急度判定
　遊具C</t>
  </si>
  <si>
    <t>健全度調査と健全度･緊急度判定
　小型複合遊具</t>
  </si>
  <si>
    <t>健全度調査と健全度･緊急度判定
　中型複合遊具</t>
  </si>
  <si>
    <t>健全度調査と健全度･緊急度判定
　建築物(倉庫等)</t>
  </si>
  <si>
    <t>健全度調査と健全度･緊急度判定
　建築物(管理棟等)</t>
  </si>
  <si>
    <t>健全度調査と健全度･緊急度判定
　建築物(体育館等)</t>
  </si>
  <si>
    <t>健全度調査と健全度･緊急度判定
　各種設備</t>
  </si>
  <si>
    <t>長寿命化計画の検討と策定
　運動公園</t>
  </si>
  <si>
    <t>箇所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</si>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</sst>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G13+G14+G15+G16+G17+G18+G19+G20+G21+G22+G23+G24+G25+G26+G27+G28+G29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239.0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37.0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23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19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19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19</v>
      </c>
      <c r="F28" s="13" t="n">
        <v>12.0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G10+G30</f>
      </c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 t="n">
        <v>30.0</v>
      </c>
    </row>
    <row r="40" ht="42.0" customHeight="true">
      <c r="A40" s="19" t="s">
        <v>43</v>
      </c>
      <c r="B40" s="20"/>
      <c r="C40" s="20"/>
      <c r="D40" s="20"/>
      <c r="E40" s="21" t="s">
        <v>44</v>
      </c>
      <c r="F40" s="22" t="s">
        <v>44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A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2026-06-15T02:37:18Z</dcterms:created>
  <dc:creator>Apache POI</dc:creator>
</cp:coreProperties>
</file>